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<sst xmlns="http://schemas.openxmlformats.org/spreadsheetml/2006/main" count="86" uniqueCount="60">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</sst>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J43" sqref="J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0.08</v>
      </c>
      <c r="D8" s="15">
        <v>0.12</v>
      </c>
      <c r="E8" s="15">
        <v>0.08</v>
      </c>
      <c r="F8" s="15">
        <v>0.12</v>
      </c>
      <c r="G8" s="15">
        <v>0.08</v>
      </c>
      <c r="H8" s="15">
        <v>0.12</v>
      </c>
      <c r="I8" s="15">
        <v>0.08</v>
      </c>
      <c r="J8" s="15">
        <v>0.12</v>
      </c>
      <c r="K8" s="15">
        <v>0.04</v>
      </c>
      <c r="L8" s="16">
        <v>0.04</v>
      </c>
      <c r="M8" s="16">
        <v>0.08</v>
      </c>
      <c r="N8" s="16">
        <v>0.04</v>
      </c>
      <c r="O8" s="16">
        <v>0.04</v>
      </c>
      <c r="P8" s="16">
        <v>0.04</v>
      </c>
      <c r="Q8" s="16">
        <v>0.08</v>
      </c>
      <c r="R8" s="16">
        <v>0.04</v>
      </c>
      <c r="S8" s="16">
        <v>0.04</v>
      </c>
      <c r="T8" s="16">
        <v>0.08</v>
      </c>
      <c r="U8" s="16">
        <v>0.04</v>
      </c>
      <c r="V8" s="16">
        <v>0.08</v>
      </c>
      <c r="W8" s="16">
        <v>0.04</v>
      </c>
      <c r="X8" s="16">
        <v>0.08</v>
      </c>
      <c r="Y8" s="16">
        <v>0.04</v>
      </c>
      <c r="Z8" s="55">
        <v>0.08</v>
      </c>
      <c r="AA8" s="23">
        <v>1.6800000000000006</v>
      </c>
    </row>
    <row r="9" spans="1:27" x14ac:dyDescent="0.2">
      <c r="A9" s="7"/>
      <c r="B9" s="8" t="s">
        <v>38</v>
      </c>
      <c r="C9" s="14">
        <v>0.2</v>
      </c>
      <c r="D9" s="15">
        <v>0.24</v>
      </c>
      <c r="E9" s="15">
        <v>0.16</v>
      </c>
      <c r="F9" s="15">
        <v>0.16</v>
      </c>
      <c r="G9" s="15">
        <v>0.2</v>
      </c>
      <c r="H9" s="15">
        <v>0.24</v>
      </c>
      <c r="I9" s="15">
        <v>0.2</v>
      </c>
      <c r="J9" s="15">
        <v>0.28000000000000003</v>
      </c>
      <c r="K9" s="15">
        <v>0.48</v>
      </c>
      <c r="L9" s="16">
        <v>0.4</v>
      </c>
      <c r="M9" s="16">
        <v>0.4</v>
      </c>
      <c r="N9" s="16">
        <v>0.36</v>
      </c>
      <c r="O9" s="16">
        <v>0.36</v>
      </c>
      <c r="P9" s="16">
        <v>0.4</v>
      </c>
      <c r="Q9" s="16">
        <v>0.44</v>
      </c>
      <c r="R9" s="16">
        <v>0.36</v>
      </c>
      <c r="S9" s="16">
        <v>0.36</v>
      </c>
      <c r="T9" s="16">
        <v>0.36</v>
      </c>
      <c r="U9" s="16">
        <v>0.4</v>
      </c>
      <c r="V9" s="16">
        <v>0.4</v>
      </c>
      <c r="W9" s="16">
        <v>0.36</v>
      </c>
      <c r="X9" s="16">
        <v>0.36</v>
      </c>
      <c r="Y9" s="16">
        <v>0.4</v>
      </c>
      <c r="Z9" s="55">
        <v>0.4</v>
      </c>
      <c r="AA9" s="65">
        <v>7.9200000000000035</v>
      </c>
    </row>
    <row r="10" spans="1:27" x14ac:dyDescent="0.2">
      <c r="A10" s="7"/>
      <c r="B10" s="8" t="s">
        <v>39</v>
      </c>
      <c r="C10" s="14">
        <v>0.154</v>
      </c>
      <c r="D10" s="15">
        <v>0.156</v>
      </c>
      <c r="E10" s="15">
        <v>0.13600000000000001</v>
      </c>
      <c r="F10" s="15">
        <v>0.11</v>
      </c>
      <c r="G10" s="15">
        <v>0.158</v>
      </c>
      <c r="H10" s="15">
        <v>0.156</v>
      </c>
      <c r="I10" s="15">
        <v>0.16400000000000001</v>
      </c>
      <c r="J10" s="15">
        <v>0.10600000000000001</v>
      </c>
      <c r="K10" s="15">
        <v>0.14200000000000002</v>
      </c>
      <c r="L10" s="16">
        <v>0.17200000000000001</v>
      </c>
      <c r="M10" s="16">
        <v>0.20200000000000001</v>
      </c>
      <c r="N10" s="16">
        <v>0.12</v>
      </c>
      <c r="O10" s="16">
        <v>0.12200000000000001</v>
      </c>
      <c r="P10" s="16">
        <v>0.184</v>
      </c>
      <c r="Q10" s="16">
        <v>0.20200000000000001</v>
      </c>
      <c r="R10" s="16">
        <v>0.16</v>
      </c>
      <c r="S10" s="16">
        <v>0.112</v>
      </c>
      <c r="T10" s="16">
        <v>0.14000000000000001</v>
      </c>
      <c r="U10" s="16">
        <v>0.192</v>
      </c>
      <c r="V10" s="16">
        <v>0.17</v>
      </c>
      <c r="W10" s="16">
        <v>0.13800000000000001</v>
      </c>
      <c r="X10" s="16">
        <v>0.13200000000000001</v>
      </c>
      <c r="Y10" s="16">
        <v>0.16400000000000001</v>
      </c>
      <c r="Z10" s="55">
        <v>0.17200000000000001</v>
      </c>
      <c r="AA10" s="65">
        <v>3.6640000000000006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213.6</v>
      </c>
      <c r="D12" s="15">
        <v>214.8</v>
      </c>
      <c r="E12" s="15">
        <v>207.6</v>
      </c>
      <c r="F12" s="15">
        <v>210</v>
      </c>
      <c r="G12" s="15">
        <v>225.6</v>
      </c>
      <c r="H12" s="15">
        <v>244.8</v>
      </c>
      <c r="I12" s="15">
        <v>229.20000000000002</v>
      </c>
      <c r="J12" s="15">
        <v>218.4</v>
      </c>
      <c r="K12" s="15">
        <v>213.6</v>
      </c>
      <c r="L12" s="16">
        <v>202.8</v>
      </c>
      <c r="M12" s="16">
        <v>259.2</v>
      </c>
      <c r="N12" s="16">
        <v>253.20000000000002</v>
      </c>
      <c r="O12" s="16">
        <v>286.8</v>
      </c>
      <c r="P12" s="16">
        <v>351.6</v>
      </c>
      <c r="Q12" s="16">
        <v>426</v>
      </c>
      <c r="R12" s="16">
        <v>332.40000000000003</v>
      </c>
      <c r="S12" s="16">
        <v>264</v>
      </c>
      <c r="T12" s="16">
        <v>249.6</v>
      </c>
      <c r="U12" s="16">
        <v>213.6</v>
      </c>
      <c r="V12" s="16">
        <v>232.8</v>
      </c>
      <c r="W12" s="16">
        <v>223.20000000000002</v>
      </c>
      <c r="X12" s="16">
        <v>213.6</v>
      </c>
      <c r="Y12" s="16">
        <v>208.8</v>
      </c>
      <c r="Z12" s="55">
        <v>196.8</v>
      </c>
      <c r="AA12" s="65">
        <v>5892.0000000000018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111.60000000000001</v>
      </c>
      <c r="D14" s="15">
        <v>112.8</v>
      </c>
      <c r="E14" s="15">
        <v>114</v>
      </c>
      <c r="F14" s="15">
        <v>110.4</v>
      </c>
      <c r="G14" s="15">
        <v>111.60000000000001</v>
      </c>
      <c r="H14" s="15">
        <v>105.60000000000001</v>
      </c>
      <c r="I14" s="15">
        <v>106.8</v>
      </c>
      <c r="J14" s="15">
        <v>112.8</v>
      </c>
      <c r="K14" s="15">
        <v>109.2</v>
      </c>
      <c r="L14" s="16">
        <v>114</v>
      </c>
      <c r="M14" s="16">
        <v>114</v>
      </c>
      <c r="N14" s="16">
        <v>115.2</v>
      </c>
      <c r="O14" s="16">
        <v>116.4</v>
      </c>
      <c r="P14" s="16">
        <v>118.8</v>
      </c>
      <c r="Q14" s="16">
        <v>118.8</v>
      </c>
      <c r="R14" s="16">
        <v>114</v>
      </c>
      <c r="S14" s="16">
        <v>112.8</v>
      </c>
      <c r="T14" s="16">
        <v>114</v>
      </c>
      <c r="U14" s="16">
        <v>115.2</v>
      </c>
      <c r="V14" s="16">
        <v>118.8</v>
      </c>
      <c r="W14" s="16">
        <v>115.2</v>
      </c>
      <c r="X14" s="16">
        <v>116.4</v>
      </c>
      <c r="Y14" s="16">
        <v>115.2</v>
      </c>
      <c r="Z14" s="55">
        <v>116.4</v>
      </c>
      <c r="AA14" s="65">
        <v>2730</v>
      </c>
    </row>
    <row r="15" spans="1:27" x14ac:dyDescent="0.2">
      <c r="A15" s="7"/>
      <c r="B15" s="8" t="s">
        <v>44</v>
      </c>
      <c r="C15" s="14">
        <v>65.400000000000006</v>
      </c>
      <c r="D15" s="15">
        <v>66</v>
      </c>
      <c r="E15" s="15">
        <v>63.6</v>
      </c>
      <c r="F15" s="15">
        <v>64.2</v>
      </c>
      <c r="G15" s="15">
        <v>64.5</v>
      </c>
      <c r="H15" s="15">
        <v>62.7</v>
      </c>
      <c r="I15" s="15">
        <v>61.800000000000004</v>
      </c>
      <c r="J15" s="15">
        <v>62.1</v>
      </c>
      <c r="K15" s="15">
        <v>58.5</v>
      </c>
      <c r="L15" s="16">
        <v>62.1</v>
      </c>
      <c r="M15" s="16">
        <v>73.8</v>
      </c>
      <c r="N15" s="16">
        <v>72.3</v>
      </c>
      <c r="O15" s="16">
        <v>74.100000000000009</v>
      </c>
      <c r="P15" s="16">
        <v>71.100000000000009</v>
      </c>
      <c r="Q15" s="16">
        <v>69.900000000000006</v>
      </c>
      <c r="R15" s="16">
        <v>73.8</v>
      </c>
      <c r="S15" s="16">
        <v>77.7</v>
      </c>
      <c r="T15" s="16">
        <v>81.600000000000009</v>
      </c>
      <c r="U15" s="16">
        <v>66</v>
      </c>
      <c r="V15" s="16">
        <v>66.900000000000006</v>
      </c>
      <c r="W15" s="16">
        <v>66.900000000000006</v>
      </c>
      <c r="X15" s="16">
        <v>66</v>
      </c>
      <c r="Y15" s="16">
        <v>64.2</v>
      </c>
      <c r="Z15" s="55">
        <v>61.5</v>
      </c>
      <c r="AA15" s="65">
        <v>1616.7</v>
      </c>
    </row>
    <row r="16" spans="1:27" x14ac:dyDescent="0.2">
      <c r="A16" s="7"/>
      <c r="B16" s="8" t="s">
        <v>45</v>
      </c>
      <c r="C16" s="14">
        <v>86</v>
      </c>
      <c r="D16" s="15">
        <v>86.2</v>
      </c>
      <c r="E16" s="15">
        <v>84</v>
      </c>
      <c r="F16" s="15">
        <v>85.2</v>
      </c>
      <c r="G16" s="15">
        <v>93</v>
      </c>
      <c r="H16" s="15">
        <v>109.60000000000001</v>
      </c>
      <c r="I16" s="15">
        <v>102</v>
      </c>
      <c r="J16" s="15">
        <v>101.60000000000001</v>
      </c>
      <c r="K16" s="15">
        <v>100.60000000000001</v>
      </c>
      <c r="L16" s="16">
        <v>79.8</v>
      </c>
      <c r="M16" s="16">
        <v>89.600000000000009</v>
      </c>
      <c r="N16" s="16">
        <v>89.4</v>
      </c>
      <c r="O16" s="16">
        <v>112</v>
      </c>
      <c r="P16" s="16">
        <v>110.2</v>
      </c>
      <c r="Q16" s="16">
        <v>106.4</v>
      </c>
      <c r="R16" s="16">
        <v>106</v>
      </c>
      <c r="S16" s="16">
        <v>101.4</v>
      </c>
      <c r="T16" s="16">
        <v>98.8</v>
      </c>
      <c r="U16" s="16">
        <v>86.8</v>
      </c>
      <c r="V16" s="16">
        <v>106.2</v>
      </c>
      <c r="W16" s="16">
        <v>100.2</v>
      </c>
      <c r="X16" s="16">
        <v>92</v>
      </c>
      <c r="Y16" s="16">
        <v>87.8</v>
      </c>
      <c r="Z16" s="55">
        <v>80</v>
      </c>
      <c r="AA16" s="65">
        <v>2294.8000000000002</v>
      </c>
    </row>
    <row r="17" spans="1:27" x14ac:dyDescent="0.2">
      <c r="A17" s="7"/>
      <c r="B17" s="8" t="s">
        <v>46</v>
      </c>
      <c r="C17" s="14">
        <v>29.6</v>
      </c>
      <c r="D17" s="15">
        <v>29.8</v>
      </c>
      <c r="E17" s="15">
        <v>30.6</v>
      </c>
      <c r="F17" s="15">
        <v>29.8</v>
      </c>
      <c r="G17" s="15">
        <v>30</v>
      </c>
      <c r="H17" s="15">
        <v>28.8</v>
      </c>
      <c r="I17" s="15">
        <v>28.8</v>
      </c>
      <c r="J17" s="15">
        <v>30.2</v>
      </c>
      <c r="K17" s="15">
        <v>29</v>
      </c>
      <c r="L17" s="16">
        <v>28.400000000000002</v>
      </c>
      <c r="M17" s="16">
        <v>28.400000000000002</v>
      </c>
      <c r="N17" s="16">
        <v>29.2</v>
      </c>
      <c r="O17" s="16">
        <v>30</v>
      </c>
      <c r="P17" s="16">
        <v>30.2</v>
      </c>
      <c r="Q17" s="16">
        <v>29.6</v>
      </c>
      <c r="R17" s="16">
        <v>29.2</v>
      </c>
      <c r="S17" s="16">
        <v>28.6</v>
      </c>
      <c r="T17" s="16">
        <v>29</v>
      </c>
      <c r="U17" s="16">
        <v>29.400000000000002</v>
      </c>
      <c r="V17" s="16">
        <v>29.8</v>
      </c>
      <c r="W17" s="16">
        <v>29.6</v>
      </c>
      <c r="X17" s="16">
        <v>30</v>
      </c>
      <c r="Y17" s="16">
        <v>30.8</v>
      </c>
      <c r="Z17" s="55">
        <v>31</v>
      </c>
      <c r="AA17" s="65">
        <v>709.8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20.400000000000002</v>
      </c>
      <c r="D19" s="15">
        <v>20.400000000000002</v>
      </c>
      <c r="E19" s="15">
        <v>20.7</v>
      </c>
      <c r="F19" s="15">
        <v>20.400000000000002</v>
      </c>
      <c r="G19" s="15">
        <v>20.100000000000001</v>
      </c>
      <c r="H19" s="15">
        <v>19.5</v>
      </c>
      <c r="I19" s="15">
        <v>18.900000000000002</v>
      </c>
      <c r="J19" s="15">
        <v>20.7</v>
      </c>
      <c r="K19" s="15">
        <v>19.5</v>
      </c>
      <c r="L19" s="16">
        <v>19.8</v>
      </c>
      <c r="M19" s="16">
        <v>20.7</v>
      </c>
      <c r="N19" s="16">
        <v>21.6</v>
      </c>
      <c r="O19" s="16">
        <v>21</v>
      </c>
      <c r="P19" s="16">
        <v>21.6</v>
      </c>
      <c r="Q19" s="16">
        <v>21.3</v>
      </c>
      <c r="R19" s="16">
        <v>20.100000000000001</v>
      </c>
      <c r="S19" s="16">
        <v>19.8</v>
      </c>
      <c r="T19" s="16">
        <v>20.7</v>
      </c>
      <c r="U19" s="16">
        <v>21.6</v>
      </c>
      <c r="V19" s="16">
        <v>22.5</v>
      </c>
      <c r="W19" s="16">
        <v>21</v>
      </c>
      <c r="X19" s="16">
        <v>21.6</v>
      </c>
      <c r="Y19" s="16">
        <v>21.3</v>
      </c>
      <c r="Z19" s="55">
        <v>21.6</v>
      </c>
      <c r="AA19" s="65">
        <v>496.80000000000013</v>
      </c>
    </row>
    <row r="20" spans="1:27" x14ac:dyDescent="0.2">
      <c r="A20" s="7"/>
      <c r="B20" s="8" t="s">
        <v>49</v>
      </c>
      <c r="C20" s="14">
        <v>66</v>
      </c>
      <c r="D20" s="15">
        <v>66.8</v>
      </c>
      <c r="E20" s="15">
        <v>64.400000000000006</v>
      </c>
      <c r="F20" s="15">
        <v>65.2</v>
      </c>
      <c r="G20" s="15">
        <v>72.400000000000006</v>
      </c>
      <c r="H20" s="15">
        <v>76.400000000000006</v>
      </c>
      <c r="I20" s="15">
        <v>70.600000000000009</v>
      </c>
      <c r="J20" s="15">
        <v>60.6</v>
      </c>
      <c r="K20" s="15">
        <v>59.6</v>
      </c>
      <c r="L20" s="16">
        <v>67.2</v>
      </c>
      <c r="M20" s="16">
        <v>101.4</v>
      </c>
      <c r="N20" s="16">
        <v>97</v>
      </c>
      <c r="O20" s="16">
        <v>105.8</v>
      </c>
      <c r="P20" s="16">
        <v>179.8</v>
      </c>
      <c r="Q20" s="16">
        <v>264.8</v>
      </c>
      <c r="R20" s="16">
        <v>162.6</v>
      </c>
      <c r="S20" s="16">
        <v>89.600000000000009</v>
      </c>
      <c r="T20" s="16">
        <v>75.2</v>
      </c>
      <c r="U20" s="16">
        <v>65.8</v>
      </c>
      <c r="V20" s="16">
        <v>66.2</v>
      </c>
      <c r="W20" s="16">
        <v>61</v>
      </c>
      <c r="X20" s="16">
        <v>60.4</v>
      </c>
      <c r="Y20" s="16">
        <v>61.800000000000004</v>
      </c>
      <c r="Z20" s="55">
        <v>60.6</v>
      </c>
      <c r="AA20" s="65">
        <v>2121.1999999999998</v>
      </c>
    </row>
    <row r="21" spans="1:27" x14ac:dyDescent="0.2">
      <c r="A21" s="7"/>
      <c r="B21" s="8" t="s">
        <v>50</v>
      </c>
      <c r="C21" s="14">
        <v>65.8</v>
      </c>
      <c r="D21" s="15">
        <v>68</v>
      </c>
      <c r="E21" s="15">
        <v>67.8</v>
      </c>
      <c r="F21" s="15">
        <v>65.599999999999994</v>
      </c>
      <c r="G21" s="15">
        <v>66.2</v>
      </c>
      <c r="H21" s="15">
        <v>63</v>
      </c>
      <c r="I21" s="15">
        <v>63.4</v>
      </c>
      <c r="J21" s="15">
        <v>68.2</v>
      </c>
      <c r="K21" s="15">
        <v>67</v>
      </c>
      <c r="L21" s="16">
        <v>71.600000000000009</v>
      </c>
      <c r="M21" s="16">
        <v>70.2</v>
      </c>
      <c r="N21" s="16">
        <v>71</v>
      </c>
      <c r="O21" s="16">
        <v>70.400000000000006</v>
      </c>
      <c r="P21" s="16">
        <v>73.8</v>
      </c>
      <c r="Q21" s="16">
        <v>72.600000000000009</v>
      </c>
      <c r="R21" s="16">
        <v>70.8</v>
      </c>
      <c r="S21" s="16">
        <v>69.600000000000009</v>
      </c>
      <c r="T21" s="16">
        <v>70.600000000000009</v>
      </c>
      <c r="U21" s="16">
        <v>70.8</v>
      </c>
      <c r="V21" s="16">
        <v>72.400000000000006</v>
      </c>
      <c r="W21" s="16">
        <v>70.2</v>
      </c>
      <c r="X21" s="16">
        <v>71.400000000000006</v>
      </c>
      <c r="Y21" s="16">
        <v>68.400000000000006</v>
      </c>
      <c r="Z21" s="55">
        <v>69.400000000000006</v>
      </c>
      <c r="AA21" s="65">
        <v>1658.2</v>
      </c>
    </row>
    <row r="22" spans="1:27" x14ac:dyDescent="0.2">
      <c r="A22" s="7"/>
      <c r="B22" s="8" t="s">
        <v>51</v>
      </c>
      <c r="C22" s="14">
        <v>2593.8000000000002</v>
      </c>
      <c r="D22" s="15">
        <v>2607</v>
      </c>
      <c r="E22" s="15">
        <v>2626.8</v>
      </c>
      <c r="F22" s="15">
        <v>2620.2000000000003</v>
      </c>
      <c r="G22" s="15">
        <v>2613.6</v>
      </c>
      <c r="H22" s="15">
        <v>2501.4</v>
      </c>
      <c r="I22" s="15">
        <v>2296.8000000000002</v>
      </c>
      <c r="J22" s="15">
        <v>2191.2000000000003</v>
      </c>
      <c r="K22" s="15">
        <v>1960.2</v>
      </c>
      <c r="L22" s="16">
        <v>1927.2</v>
      </c>
      <c r="M22" s="16">
        <v>1933.8</v>
      </c>
      <c r="N22" s="16">
        <v>2019.6000000000001</v>
      </c>
      <c r="O22" s="16">
        <v>2184.6</v>
      </c>
      <c r="P22" s="16">
        <v>1999.8</v>
      </c>
      <c r="Q22" s="16">
        <v>1874.4</v>
      </c>
      <c r="R22" s="16">
        <v>2072.4</v>
      </c>
      <c r="S22" s="16">
        <v>2131.8000000000002</v>
      </c>
      <c r="T22" s="16">
        <v>2184.6</v>
      </c>
      <c r="U22" s="16">
        <v>2217.6</v>
      </c>
      <c r="V22" s="16">
        <v>2171.4</v>
      </c>
      <c r="W22" s="16">
        <v>2197.8000000000002</v>
      </c>
      <c r="X22" s="16">
        <v>2263.8000000000002</v>
      </c>
      <c r="Y22" s="16">
        <v>2277</v>
      </c>
      <c r="Z22" s="55">
        <v>2356.2000000000003</v>
      </c>
      <c r="AA22" s="65">
        <v>53823.000000000007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2844.6</v>
      </c>
      <c r="D25" s="15">
        <v>2851.2000000000003</v>
      </c>
      <c r="E25" s="15">
        <v>2871</v>
      </c>
      <c r="F25" s="15">
        <v>2864.4</v>
      </c>
      <c r="G25" s="15">
        <v>2877.6</v>
      </c>
      <c r="H25" s="15">
        <v>2778.6</v>
      </c>
      <c r="I25" s="15">
        <v>2567.4</v>
      </c>
      <c r="J25" s="15">
        <v>2448.6</v>
      </c>
      <c r="K25" s="15">
        <v>2204.4</v>
      </c>
      <c r="L25" s="16">
        <v>2164.8000000000002</v>
      </c>
      <c r="M25" s="16">
        <v>2230.8000000000002</v>
      </c>
      <c r="N25" s="16">
        <v>2303.4</v>
      </c>
      <c r="O25" s="16">
        <v>2501.4</v>
      </c>
      <c r="P25" s="16">
        <v>2389.2000000000003</v>
      </c>
      <c r="Q25" s="16">
        <v>2343</v>
      </c>
      <c r="R25" s="16">
        <v>2448.6</v>
      </c>
      <c r="S25" s="16">
        <v>2435.4</v>
      </c>
      <c r="T25" s="16">
        <v>2475</v>
      </c>
      <c r="U25" s="16">
        <v>2475</v>
      </c>
      <c r="V25" s="16">
        <v>2442</v>
      </c>
      <c r="W25" s="16">
        <v>2455.2000000000003</v>
      </c>
      <c r="X25" s="16">
        <v>2514.6</v>
      </c>
      <c r="Y25" s="16">
        <v>2521.2000000000003</v>
      </c>
      <c r="Z25" s="55">
        <v>2593.8000000000002</v>
      </c>
      <c r="AA25" s="65">
        <v>60601.19999999999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138.6</v>
      </c>
      <c r="D27" s="15">
        <v>138.6</v>
      </c>
      <c r="E27" s="15">
        <v>145.20000000000002</v>
      </c>
      <c r="F27" s="15">
        <v>145.20000000000002</v>
      </c>
      <c r="G27" s="15">
        <v>138.6</v>
      </c>
      <c r="H27" s="15">
        <v>132</v>
      </c>
      <c r="I27" s="15">
        <v>138.6</v>
      </c>
      <c r="J27" s="15">
        <v>138.6</v>
      </c>
      <c r="K27" s="15">
        <v>138.6</v>
      </c>
      <c r="L27" s="16">
        <v>138.6</v>
      </c>
      <c r="M27" s="16">
        <v>138.6</v>
      </c>
      <c r="N27" s="16">
        <v>145.20000000000002</v>
      </c>
      <c r="O27" s="16">
        <v>145.20000000000002</v>
      </c>
      <c r="P27" s="16">
        <v>145.20000000000002</v>
      </c>
      <c r="Q27" s="16">
        <v>151.80000000000001</v>
      </c>
      <c r="R27" s="16">
        <v>138.6</v>
      </c>
      <c r="S27" s="16">
        <v>138.6</v>
      </c>
      <c r="T27" s="16">
        <v>145.20000000000002</v>
      </c>
      <c r="U27" s="16">
        <v>138.6</v>
      </c>
      <c r="V27" s="16">
        <v>151.80000000000001</v>
      </c>
      <c r="W27" s="16">
        <v>138.6</v>
      </c>
      <c r="X27" s="16">
        <v>151.80000000000001</v>
      </c>
      <c r="Y27" s="16">
        <v>145.20000000000002</v>
      </c>
      <c r="Z27" s="55">
        <v>145.20000000000002</v>
      </c>
      <c r="AA27" s="65">
        <v>3412.1999999999994</v>
      </c>
    </row>
    <row r="28" spans="1:27" s="63" customFormat="1" ht="16.5" thickBot="1" x14ac:dyDescent="0.3">
      <c r="A28" s="58"/>
      <c r="B28" s="59" t="s">
        <v>2</v>
      </c>
      <c r="C28" s="60">
        <f>SUM(C8:C27)</f>
        <v>6235.8340000000007</v>
      </c>
      <c r="D28" s="60">
        <f>SUM(D8:D27)</f>
        <v>6262.116</v>
      </c>
      <c r="E28" s="60">
        <f>SUM(E8:E27)</f>
        <v>6296.076</v>
      </c>
      <c r="F28" s="60">
        <f>SUM(F8:F27)</f>
        <v>6280.9900000000007</v>
      </c>
      <c r="G28" s="60">
        <f>SUM(G8:G27)</f>
        <v>6313.6380000000008</v>
      </c>
      <c r="H28" s="60">
        <f>SUM(H8:H27)</f>
        <v>6122.9159999999993</v>
      </c>
      <c r="I28" s="60">
        <f>SUM(I8:I27)</f>
        <v>5684.7440000000006</v>
      </c>
      <c r="J28" s="60">
        <f>SUM(J8:J27)</f>
        <v>5453.5060000000012</v>
      </c>
      <c r="K28" s="60">
        <f>SUM(K8:K27)</f>
        <v>4960.862000000001</v>
      </c>
      <c r="L28" s="60">
        <f>SUM(L8:L27)</f>
        <v>4876.9120000000003</v>
      </c>
      <c r="M28" s="60">
        <f>SUM(M8:M27)</f>
        <v>5061.1820000000007</v>
      </c>
      <c r="N28" s="60">
        <f>SUM(N8:N27)</f>
        <v>5217.62</v>
      </c>
      <c r="O28" s="60">
        <f>SUM(O8:O27)</f>
        <v>5648.2219999999998</v>
      </c>
      <c r="P28" s="60">
        <f>SUM(P8:P27)</f>
        <v>5491.924</v>
      </c>
      <c r="Q28" s="60">
        <f>SUM(Q8:Q27)</f>
        <v>5479.3220000000001</v>
      </c>
      <c r="R28" s="60">
        <f>SUM(R8:R27)</f>
        <v>5569.06</v>
      </c>
      <c r="S28" s="60">
        <f>SUM(S8:S27)</f>
        <v>5469.8120000000008</v>
      </c>
      <c r="T28" s="60">
        <f>SUM(T8:T27)</f>
        <v>5544.88</v>
      </c>
      <c r="U28" s="60">
        <f>SUM(U8:U27)</f>
        <v>5501.0320000000002</v>
      </c>
      <c r="V28" s="60">
        <f>SUM(V8:V27)</f>
        <v>5481.45</v>
      </c>
      <c r="W28" s="60">
        <f>SUM(W8:W27)</f>
        <v>5479.438000000001</v>
      </c>
      <c r="X28" s="60">
        <f>SUM(X8:X27)</f>
        <v>5602.1719999999996</v>
      </c>
      <c r="Y28" s="60">
        <f>SUM(Y8:Y27)</f>
        <v>5602.3040000000001</v>
      </c>
      <c r="Z28" s="61">
        <f>SUM(Z8:Z27)</f>
        <v>5733.152</v>
      </c>
      <c r="AA28" s="62">
        <f>SUM(AA8:AA27)</f>
        <v>135369.16400000002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2018-12-20T08:28:00Z</dcterms:modified>
</cp:coreProperties>
</file>